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<sst xmlns="http://schemas.openxmlformats.org/spreadsheetml/2006/main" count="278" uniqueCount="150">
  <si>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</si>
  <si>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</si>
  <si>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</si>
  <si>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</si>
  <si>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</si>
  <si>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</si>
  <si>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</si>
  <si>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</si>
  <si>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</si>
  <si>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</si>
  <si>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</si>
  <si>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</si>
  <si>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</si>
  <si>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</si>
  <si>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</si>
  <si>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</si>
  <si>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</si>
  <si>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</si>
  <si>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</si>
  <si>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</si>
  <si>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</si>
  <si>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</si>
  <si>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</si>
  <si>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</si>
  <si>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</si>
  <si>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</si>
  <si>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</si>
  <si>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</si>
  <si>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</si>
  <si>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</si>
  <si>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Thị Diệu Linh</t>
  </si>
  <si>
    <t>Học phần: Nhà nước và pháp luật đại cương THL1057 7</t>
  </si>
  <si>
    <t>Đỗ Thị Ngọc Anh</t>
  </si>
  <si>
    <t>QH-2017-E KTQT</t>
  </si>
  <si>
    <t>Phạm Thị Phương Anh</t>
  </si>
  <si>
    <t>Phạm Thị Vân Anh</t>
  </si>
  <si>
    <t>Quách Thị Lan Anh</t>
  </si>
  <si>
    <t>Dương Thị Ngọc Ánh</t>
  </si>
  <si>
    <t>Đỗ Ngọc Bích</t>
  </si>
  <si>
    <t>Đỗ Thanh Bình</t>
  </si>
  <si>
    <t>Nguyễn Thị Bình</t>
  </si>
  <si>
    <t>Đỗ Thị Ngọc Diệp</t>
  </si>
  <si>
    <t>Lê Thị Dung</t>
  </si>
  <si>
    <t>Nguyễn Thị Duyên</t>
  </si>
  <si>
    <t>Hoàng Anh Dương</t>
  </si>
  <si>
    <t>Hoàng Thùy Dương</t>
  </si>
  <si>
    <t>Phạm Thị Thùy Dương</t>
  </si>
  <si>
    <t>Vũ Thị Đào</t>
  </si>
  <si>
    <t>Vũ Thị Thanh Đào</t>
  </si>
  <si>
    <t>Vũ Thành Đạt</t>
  </si>
  <si>
    <t>Vũ Thị Gấm</t>
  </si>
  <si>
    <t>Hoàng Thu Giang</t>
  </si>
  <si>
    <t>Phạm Đào Hương Giang</t>
  </si>
  <si>
    <t>Lương Thị Hà</t>
  </si>
  <si>
    <t>Ngô Thị Thu Hà</t>
  </si>
  <si>
    <t>Nguyễn Thị Hà</t>
  </si>
  <si>
    <t>Nguyễn Thị Thu Hà</t>
  </si>
  <si>
    <t>Trần Hồng Hạnh</t>
  </si>
  <si>
    <t>Đào Thị Thanh Hằng</t>
  </si>
  <si>
    <t>Đào Thị Thuý Hằng</t>
  </si>
  <si>
    <t>Mẫn Thị Hằng</t>
  </si>
  <si>
    <t>Ngô Thị Hằng</t>
  </si>
  <si>
    <t>Nguyễn Thị Hiền</t>
  </si>
  <si>
    <t>Vũ Thị Hiền</t>
  </si>
  <si>
    <t>Lê Thị Thanh Hoa</t>
  </si>
  <si>
    <t>Trần Thị Hoa</t>
  </si>
  <si>
    <t>Nguyễn Thu Hồng</t>
  </si>
  <si>
    <t>Phạm Thị Hồng</t>
  </si>
  <si>
    <t>Nguyễn Thị Huế</t>
  </si>
  <si>
    <t>Hồ Thị Huệ</t>
  </si>
  <si>
    <t>Trần Bích Huệ</t>
  </si>
  <si>
    <t>Bùi Thị Thu Huyền</t>
  </si>
  <si>
    <t>Đào Thị Thanh Huyền</t>
  </si>
  <si>
    <t>Đỗ Ngọc Huyền</t>
  </si>
  <si>
    <t>Hồ Thanh Huyền</t>
  </si>
  <si>
    <t>Vũ Thị Huyền</t>
  </si>
  <si>
    <t>Nguyễn Ngọc Hưng</t>
  </si>
  <si>
    <t>Đào Thị Thu Hương</t>
  </si>
  <si>
    <t>Hoàng Quỳnh Hương</t>
  </si>
  <si>
    <t>Hoàng Thị Thu Hương</t>
  </si>
  <si>
    <t>Tạ Thị Mai Hương</t>
  </si>
  <si>
    <t>Hoàng Thị Hường</t>
  </si>
  <si>
    <t>Đặng Thị Lan</t>
  </si>
  <si>
    <t>Hoàng Thị Ngọc Lan</t>
  </si>
  <si>
    <t>Nguyễn Thị Ngọc Lan</t>
  </si>
  <si>
    <t>Dương Hồng Lập</t>
  </si>
  <si>
    <t>Vũ Ngọc Lê</t>
  </si>
  <si>
    <t>Nguyễn Thị Lệ</t>
  </si>
  <si>
    <t>Diệp Thị Liên</t>
  </si>
  <si>
    <t>Cao Thùy Linh</t>
  </si>
  <si>
    <t>Đậu Thị Nhật Linh</t>
  </si>
  <si>
    <t>Lê Dương Trúc Linh</t>
  </si>
  <si>
    <t>Lê Thị Linh</t>
  </si>
  <si>
    <t>Phạm Thị Linh</t>
  </si>
  <si>
    <t>Phạm Thị Ánh Linh</t>
  </si>
  <si>
    <t>Tô Thị Thùy Linh</t>
  </si>
  <si>
    <t>Nguyễn Kim Luận</t>
  </si>
  <si>
    <t>Lù Quỳnh Mai</t>
  </si>
  <si>
    <t>Nguyễn Thảo Mai</t>
  </si>
  <si>
    <t>Nguyễn Thị Ngọc Minh</t>
  </si>
  <si>
    <t>Phan Thanh Minh</t>
  </si>
  <si>
    <t>Nguyễn Thị Mơ</t>
  </si>
  <si>
    <t>Nguyễn Trà My</t>
  </si>
  <si>
    <t>Vũ Ngọc Nam</t>
  </si>
  <si>
    <t>Lê Thị Nga</t>
  </si>
  <si>
    <t>Lưu Thị Nga</t>
  </si>
  <si>
    <t>Nguyễn Thị Ngọc</t>
  </si>
  <si>
    <t>Nguyễn Thị Hồng Ngọc</t>
  </si>
  <si>
    <t>Dương Yến Nhi</t>
  </si>
  <si>
    <t>Đào Thị Yến Nhi</t>
  </si>
  <si>
    <t>Nguyễn Lan Nhi</t>
  </si>
  <si>
    <t>Nguyễn Thị Nhung</t>
  </si>
  <si>
    <t>Cao Thị Oanh</t>
  </si>
  <si>
    <t>Nguyễn Kiều Oanh</t>
  </si>
  <si>
    <t>Ong Thị Oanh</t>
  </si>
  <si>
    <t>Phan Thị Kiều Oanh</t>
  </si>
  <si>
    <t>Hoàng Ngọc Quyên</t>
  </si>
  <si>
    <t>Phạm Thị Thanh Quyên</t>
  </si>
  <si>
    <t>Đỗ Thị Quỳnh</t>
  </si>
  <si>
    <t>Lê Thị Quỳnh</t>
  </si>
  <si>
    <t>Nguyễn Thị Sen</t>
  </si>
  <si>
    <t>Cao Thị Thái</t>
  </si>
  <si>
    <t>Nguyễn Thị Thanh</t>
  </si>
  <si>
    <t>Nguyễn Hoài Thu</t>
  </si>
  <si>
    <t>Nguyễn Thị Thủy</t>
  </si>
  <si>
    <t>Nguyễn Thị Hoài Thương</t>
  </si>
  <si>
    <t>Lê Thị Thủy Tiên</t>
  </si>
  <si>
    <t>Nguyễn Thị Toàn</t>
  </si>
  <si>
    <t>Lê Thị Hương Trà</t>
  </si>
  <si>
    <t>Dư Thị Trang</t>
  </si>
  <si>
    <t>Nguyễn Thị Huyền Trang</t>
  </si>
  <si>
    <t>Nguyễn Thị Thu Trang</t>
  </si>
  <si>
    <t>Phạm Thị Huyền Trang</t>
  </si>
  <si>
    <t>Nguyễn Thị Trinh</t>
  </si>
  <si>
    <t>Lê Cẩm Tú</t>
  </si>
  <si>
    <t>Phạm Thị Hà Tú</t>
  </si>
  <si>
    <t>Trương Thị Minh Tú</t>
  </si>
  <si>
    <t>Đỗ Mạnh Tuân</t>
  </si>
  <si>
    <t>Hà Khả Minh Tuấn</t>
  </si>
  <si>
    <t>Lương Minh Tùng</t>
  </si>
  <si>
    <t>Đào Thị Kim Tuyến</t>
  </si>
  <si>
    <t>Lưu Thị Ánh Tuyết</t>
  </si>
  <si>
    <t>Mai Thu Uyên</t>
  </si>
  <si>
    <t>Nguyễn Anh Văn</t>
  </si>
  <si>
    <t>Đào Thị Vân</t>
  </si>
  <si>
    <t>Lưu Cẩm Vân</t>
  </si>
  <si>
    <t>Nguyễn Thị Thảo Vân</t>
  </si>
  <si>
    <t>Đặng Quang Vinh</t>
  </si>
  <si>
    <t>Nguyễn Thị Xinh</t>
  </si>
  <si>
    <t>Nguyễn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</si>
</sst>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L150" sqref="L15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17050792</v>
      </c>
      <c r="C25" s="58" t="s">
        <v>32</v>
      </c>
      <c r="D25" s="59">
        <v>35575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17050193</v>
      </c>
      <c r="C26" s="58" t="s">
        <v>34</v>
      </c>
      <c r="D26" s="59">
        <v>36188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17050194</v>
      </c>
      <c r="C27" s="58" t="s">
        <v>35</v>
      </c>
      <c r="D27" s="59">
        <v>36316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17050190</v>
      </c>
      <c r="C28" s="58" t="s">
        <v>36</v>
      </c>
      <c r="D28" s="59">
        <v>36482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17050195</v>
      </c>
      <c r="C29" s="58" t="s">
        <v>37</v>
      </c>
      <c r="D29" s="59">
        <v>36444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17050196</v>
      </c>
      <c r="C30" s="58" t="s">
        <v>38</v>
      </c>
      <c r="D30" s="59">
        <v>36418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39</v>
      </c>
      <c r="D31" s="59">
        <v>36413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17050198</v>
      </c>
      <c r="C32" s="58" t="s">
        <v>40</v>
      </c>
      <c r="D32" s="59">
        <v>36394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17050199</v>
      </c>
      <c r="C33" s="58" t="s">
        <v>41</v>
      </c>
      <c r="D33" s="59">
        <v>36448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17050200</v>
      </c>
      <c r="C34" s="58" t="s">
        <v>42</v>
      </c>
      <c r="D34" s="59">
        <v>36260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17050201</v>
      </c>
      <c r="C35" s="58" t="s">
        <v>43</v>
      </c>
      <c r="D35" s="59">
        <v>36469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17050202</v>
      </c>
      <c r="C36" s="58" t="s">
        <v>44</v>
      </c>
      <c r="D36" s="59">
        <v>36371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17050203</v>
      </c>
      <c r="C37" s="58" t="s">
        <v>45</v>
      </c>
      <c r="D37" s="59">
        <v>36449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17050204</v>
      </c>
      <c r="C38" s="58" t="s">
        <v>46</v>
      </c>
      <c r="D38" s="59">
        <v>36412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17050206</v>
      </c>
      <c r="C39" s="58" t="s">
        <v>47</v>
      </c>
      <c r="D39" s="59">
        <v>36175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17050205</v>
      </c>
      <c r="C40" s="58" t="s">
        <v>48</v>
      </c>
      <c r="D40" s="59">
        <v>36488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17050207</v>
      </c>
      <c r="C41" s="58" t="s">
        <v>49</v>
      </c>
      <c r="D41" s="59">
        <v>36190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17050208</v>
      </c>
      <c r="C42" s="58" t="s">
        <v>50</v>
      </c>
      <c r="D42" s="59">
        <v>36444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17050210</v>
      </c>
      <c r="C43" s="58" t="s">
        <v>51</v>
      </c>
      <c r="D43" s="59">
        <v>36211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17050209</v>
      </c>
      <c r="C44" s="58" t="s">
        <v>52</v>
      </c>
      <c r="D44" s="59">
        <v>36242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17050211</v>
      </c>
      <c r="C45" s="58" t="s">
        <v>53</v>
      </c>
      <c r="D45" s="59">
        <v>36453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17050213</v>
      </c>
      <c r="C46" s="58" t="s">
        <v>54</v>
      </c>
      <c r="D46" s="59">
        <v>36368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17050212</v>
      </c>
      <c r="C47" s="58" t="s">
        <v>55</v>
      </c>
      <c r="D47" s="59">
        <v>36502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17050214</v>
      </c>
      <c r="C48" s="58" t="s">
        <v>56</v>
      </c>
      <c r="D48" s="59">
        <v>36480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17050215</v>
      </c>
      <c r="C49" s="58" t="s">
        <v>56</v>
      </c>
      <c r="D49" s="59">
        <v>36226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17050789</v>
      </c>
      <c r="C50" s="58" t="s">
        <v>56</v>
      </c>
      <c r="D50" s="59">
        <v>35871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17050216</v>
      </c>
      <c r="C51" s="58" t="s">
        <v>57</v>
      </c>
      <c r="D51" s="59">
        <v>36352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17050217</v>
      </c>
      <c r="C52" s="58" t="s">
        <v>58</v>
      </c>
      <c r="D52" s="59">
        <v>36367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17050220</v>
      </c>
      <c r="C53" s="58" t="s">
        <v>59</v>
      </c>
      <c r="D53" s="59">
        <v>36469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17050218</v>
      </c>
      <c r="C54" s="58" t="s">
        <v>60</v>
      </c>
      <c r="D54" s="59">
        <v>36295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17050219</v>
      </c>
      <c r="C55" s="58" t="s">
        <v>61</v>
      </c>
      <c r="D55" s="59">
        <v>36246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17050221</v>
      </c>
      <c r="C56" s="58" t="s">
        <v>62</v>
      </c>
      <c r="D56" s="59">
        <v>36468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17050222</v>
      </c>
      <c r="C57" s="58" t="s">
        <v>63</v>
      </c>
      <c r="D57" s="59">
        <v>36381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17050223</v>
      </c>
      <c r="C58" s="58" t="s">
        <v>64</v>
      </c>
      <c r="D58" s="59">
        <v>36231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17050224</v>
      </c>
      <c r="C59" s="58" t="s">
        <v>65</v>
      </c>
      <c r="D59" s="59">
        <v>36473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17050226</v>
      </c>
      <c r="C60" s="58" t="s">
        <v>66</v>
      </c>
      <c r="D60" s="59">
        <v>36298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17050225</v>
      </c>
      <c r="C61" s="58" t="s">
        <v>67</v>
      </c>
      <c r="D61" s="59">
        <v>36248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17050227</v>
      </c>
      <c r="C62" s="58" t="s">
        <v>68</v>
      </c>
      <c r="D62" s="59">
        <v>36292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17050229</v>
      </c>
      <c r="C63" s="58" t="s">
        <v>69</v>
      </c>
      <c r="D63" s="59">
        <v>36247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17050228</v>
      </c>
      <c r="C64" s="58" t="s">
        <v>70</v>
      </c>
      <c r="D64" s="59">
        <v>36364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17050234</v>
      </c>
      <c r="C65" s="58" t="s">
        <v>71</v>
      </c>
      <c r="D65" s="59">
        <v>36173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17050232</v>
      </c>
      <c r="C66" s="58" t="s">
        <v>72</v>
      </c>
      <c r="D66" s="59">
        <v>36167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17050230</v>
      </c>
      <c r="C67" s="58" t="s">
        <v>73</v>
      </c>
      <c r="D67" s="59">
        <v>36416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17050231</v>
      </c>
      <c r="C68" s="58" t="s">
        <v>74</v>
      </c>
      <c r="D68" s="59">
        <v>36494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17050233</v>
      </c>
      <c r="C69" s="58" t="s">
        <v>75</v>
      </c>
      <c r="D69" s="59">
        <v>36452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17050235</v>
      </c>
      <c r="C70" s="58" t="s">
        <v>76</v>
      </c>
      <c r="D70" s="59">
        <v>36164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17050238</v>
      </c>
      <c r="C71" s="58" t="s">
        <v>77</v>
      </c>
      <c r="D71" s="59">
        <v>36185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17050237</v>
      </c>
      <c r="C72" s="58" t="s">
        <v>78</v>
      </c>
      <c r="D72" s="59">
        <v>36414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17050239</v>
      </c>
      <c r="C73" s="58" t="s">
        <v>79</v>
      </c>
      <c r="D73" s="59">
        <v>36488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17050236</v>
      </c>
      <c r="C74" s="58" t="s">
        <v>80</v>
      </c>
      <c r="D74" s="59">
        <v>36184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17050773</v>
      </c>
      <c r="C75" s="58" t="s">
        <v>81</v>
      </c>
      <c r="D75" s="59">
        <v>35799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17050242</v>
      </c>
      <c r="C76" s="58" t="s">
        <v>82</v>
      </c>
      <c r="D76" s="59">
        <v>36453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17050240</v>
      </c>
      <c r="C77" s="58" t="s">
        <v>83</v>
      </c>
      <c r="D77" s="59">
        <v>36284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17050241</v>
      </c>
      <c r="C78" s="58" t="s">
        <v>84</v>
      </c>
      <c r="D78" s="59">
        <v>36170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17050791</v>
      </c>
      <c r="C79" s="58" t="s">
        <v>85</v>
      </c>
      <c r="D79" s="59">
        <v>32630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17050243</v>
      </c>
      <c r="C80" s="58" t="s">
        <v>86</v>
      </c>
      <c r="D80" s="59">
        <v>36268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17050244</v>
      </c>
      <c r="C81" s="58" t="s">
        <v>87</v>
      </c>
      <c r="D81" s="59">
        <v>35879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17050245</v>
      </c>
      <c r="C82" s="58" t="s">
        <v>88</v>
      </c>
      <c r="D82" s="59">
        <v>36270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17050252</v>
      </c>
      <c r="C83" s="58" t="s">
        <v>89</v>
      </c>
      <c r="D83" s="59">
        <v>36389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17050249</v>
      </c>
      <c r="C84" s="58" t="s">
        <v>90</v>
      </c>
      <c r="D84" s="59">
        <v>36358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17050254</v>
      </c>
      <c r="C85" s="58" t="s">
        <v>91</v>
      </c>
      <c r="D85" s="59">
        <v>36332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17050250</v>
      </c>
      <c r="C86" s="58" t="s">
        <v>92</v>
      </c>
      <c r="D86" s="59">
        <v>36248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17050247</v>
      </c>
      <c r="C87" s="58" t="s">
        <v>30</v>
      </c>
      <c r="D87" s="59">
        <v>36387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17050248</v>
      </c>
      <c r="C88" s="58" t="s">
        <v>30</v>
      </c>
      <c r="D88" s="59">
        <v>36266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17050251</v>
      </c>
      <c r="C89" s="58" t="s">
        <v>93</v>
      </c>
      <c r="D89" s="59">
        <v>36289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17050246</v>
      </c>
      <c r="C90" s="58" t="s">
        <v>94</v>
      </c>
      <c r="D90" s="59">
        <v>36320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17050253</v>
      </c>
      <c r="C91" s="58" t="s">
        <v>95</v>
      </c>
      <c r="D91" s="59">
        <v>36224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17050255</v>
      </c>
      <c r="C92" s="58" t="s">
        <v>96</v>
      </c>
      <c r="D92" s="59">
        <v>36432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17050256</v>
      </c>
      <c r="C93" s="58" t="s">
        <v>97</v>
      </c>
      <c r="D93" s="59">
        <v>36195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17050257</v>
      </c>
      <c r="C94" s="58" t="s">
        <v>98</v>
      </c>
      <c r="D94" s="59">
        <v>36503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17050258</v>
      </c>
      <c r="C95" s="58" t="s">
        <v>99</v>
      </c>
      <c r="D95" s="59">
        <v>36500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17050259</v>
      </c>
      <c r="C96" s="58" t="s">
        <v>100</v>
      </c>
      <c r="D96" s="59">
        <v>36274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17050260</v>
      </c>
      <c r="C97" s="58" t="s">
        <v>101</v>
      </c>
      <c r="D97" s="59">
        <v>36288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17050261</v>
      </c>
      <c r="C98" s="58" t="s">
        <v>102</v>
      </c>
      <c r="D98" s="59">
        <v>36224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17050794</v>
      </c>
      <c r="C99" s="58" t="s">
        <v>103</v>
      </c>
      <c r="D99" s="59">
        <v>35816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17050262</v>
      </c>
      <c r="C100" s="58" t="s">
        <v>104</v>
      </c>
      <c r="D100" s="59">
        <v>36040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17050263</v>
      </c>
      <c r="C101" s="58" t="s">
        <v>105</v>
      </c>
      <c r="D101" s="59">
        <v>36347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17050267</v>
      </c>
      <c r="C102" s="58" t="s">
        <v>106</v>
      </c>
      <c r="D102" s="59">
        <v>36380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17050264</v>
      </c>
      <c r="C103" s="58" t="s">
        <v>107</v>
      </c>
      <c r="D103" s="59">
        <v>36419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17050269</v>
      </c>
      <c r="C104" s="58" t="s">
        <v>108</v>
      </c>
      <c r="D104" s="59">
        <v>36445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17050270</v>
      </c>
      <c r="C105" s="58" t="s">
        <v>109</v>
      </c>
      <c r="D105" s="59">
        <v>36516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17050268</v>
      </c>
      <c r="C106" s="58" t="s">
        <v>110</v>
      </c>
      <c r="D106" s="59">
        <v>36188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17050271</v>
      </c>
      <c r="C107" s="58" t="s">
        <v>111</v>
      </c>
      <c r="D107" s="59">
        <v>36446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17050274</v>
      </c>
      <c r="C108" s="58" t="s">
        <v>112</v>
      </c>
      <c r="D108" s="59">
        <v>36292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17050272</v>
      </c>
      <c r="C109" s="58" t="s">
        <v>113</v>
      </c>
      <c r="D109" s="59">
        <v>36427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17050275</v>
      </c>
      <c r="C110" s="58" t="s">
        <v>114</v>
      </c>
      <c r="D110" s="59">
        <v>36468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17050273</v>
      </c>
      <c r="C111" s="58" t="s">
        <v>115</v>
      </c>
      <c r="D111" s="59">
        <v>36429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17050276</v>
      </c>
      <c r="C112" s="58" t="s">
        <v>116</v>
      </c>
      <c r="D112" s="59">
        <v>36185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17050277</v>
      </c>
      <c r="C113" s="58" t="s">
        <v>117</v>
      </c>
      <c r="D113" s="59">
        <v>36338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17050278</v>
      </c>
      <c r="C114" s="58" t="s">
        <v>118</v>
      </c>
      <c r="D114" s="59">
        <v>36389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17050279</v>
      </c>
      <c r="C115" s="58" t="s">
        <v>119</v>
      </c>
      <c r="D115" s="59">
        <v>36308</v>
      </c>
      <c r="E115" s="58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17050280</v>
      </c>
      <c r="C116" s="58" t="s">
        <v>120</v>
      </c>
      <c r="D116" s="59">
        <v>36437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17050281</v>
      </c>
      <c r="C117" s="58" t="s">
        <v>121</v>
      </c>
      <c r="D117" s="59">
        <v>36324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17050282</v>
      </c>
      <c r="C118" s="58" t="s">
        <v>122</v>
      </c>
      <c r="D118" s="59">
        <v>36475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17050283</v>
      </c>
      <c r="C119" s="58" t="s">
        <v>123</v>
      </c>
      <c r="D119" s="59">
        <v>36404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17050284</v>
      </c>
      <c r="C120" s="58" t="s">
        <v>124</v>
      </c>
      <c r="D120" s="59">
        <v>36414</v>
      </c>
      <c r="E120" s="58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17050285</v>
      </c>
      <c r="C121" s="58" t="s">
        <v>125</v>
      </c>
      <c r="D121" s="59">
        <v>36483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17050793</v>
      </c>
      <c r="C122" s="58" t="s">
        <v>126</v>
      </c>
      <c r="D122" s="59">
        <v>36042</v>
      </c>
      <c r="E122" s="58" t="s">
        <v>33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17050286</v>
      </c>
      <c r="C123" s="58" t="s">
        <v>127</v>
      </c>
      <c r="D123" s="59">
        <v>36356</v>
      </c>
      <c r="E123" s="58" t="s">
        <v>33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17050287</v>
      </c>
      <c r="C124" s="58" t="s">
        <v>128</v>
      </c>
      <c r="D124" s="59">
        <v>36441</v>
      </c>
      <c r="E124" s="58" t="s">
        <v>33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17050291</v>
      </c>
      <c r="C125" s="58" t="s">
        <v>129</v>
      </c>
      <c r="D125" s="59">
        <v>36475</v>
      </c>
      <c r="E125" s="58" t="s">
        <v>33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17050289</v>
      </c>
      <c r="C126" s="58" t="s">
        <v>130</v>
      </c>
      <c r="D126" s="59">
        <v>36325</v>
      </c>
      <c r="E126" s="58" t="s">
        <v>33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57">
        <v>103</v>
      </c>
      <c r="B127" s="58">
        <v>17050293</v>
      </c>
      <c r="C127" s="58" t="s">
        <v>131</v>
      </c>
      <c r="D127" s="59">
        <v>36485</v>
      </c>
      <c r="E127" s="58" t="s">
        <v>33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57">
        <v>104</v>
      </c>
      <c r="B128" s="58">
        <v>17050290</v>
      </c>
      <c r="C128" s="58" t="s">
        <v>132</v>
      </c>
      <c r="D128" s="59">
        <v>36319</v>
      </c>
      <c r="E128" s="58" t="s">
        <v>33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57">
        <v>105</v>
      </c>
      <c r="B129" s="58">
        <v>17050294</v>
      </c>
      <c r="C129" s="58" t="s">
        <v>133</v>
      </c>
      <c r="D129" s="59">
        <v>36233</v>
      </c>
      <c r="E129" s="58" t="s">
        <v>33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1.75" customHeight="1">
      <c r="A130" s="57">
        <v>106</v>
      </c>
      <c r="B130" s="58">
        <v>17050295</v>
      </c>
      <c r="C130" s="58" t="s">
        <v>134</v>
      </c>
      <c r="D130" s="59">
        <v>36446</v>
      </c>
      <c r="E130" s="58" t="s">
        <v>33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1.75" customHeight="1">
      <c r="A131" s="57">
        <v>107</v>
      </c>
      <c r="B131" s="58">
        <v>17050296</v>
      </c>
      <c r="C131" s="58" t="s">
        <v>135</v>
      </c>
      <c r="D131" s="59">
        <v>36440</v>
      </c>
      <c r="E131" s="58" t="s">
        <v>33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1.75" customHeight="1">
      <c r="A132" s="57">
        <v>108</v>
      </c>
      <c r="B132" s="58">
        <v>17050297</v>
      </c>
      <c r="C132" s="58" t="s">
        <v>136</v>
      </c>
      <c r="D132" s="59">
        <v>36445</v>
      </c>
      <c r="E132" s="58" t="s">
        <v>33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1.75" customHeight="1">
      <c r="A133" s="57">
        <v>109</v>
      </c>
      <c r="B133" s="58">
        <v>17050298</v>
      </c>
      <c r="C133" s="58" t="s">
        <v>137</v>
      </c>
      <c r="D133" s="59">
        <v>36245</v>
      </c>
      <c r="E133" s="58" t="s">
        <v>33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s="19" customFormat="1" ht="21.75" customHeight="1">
      <c r="A134" s="57">
        <v>110</v>
      </c>
      <c r="B134" s="58">
        <v>17050299</v>
      </c>
      <c r="C134" s="58" t="s">
        <v>138</v>
      </c>
      <c r="D134" s="59">
        <v>36174</v>
      </c>
      <c r="E134" s="58" t="s">
        <v>33</v>
      </c>
      <c r="F134" s="15"/>
      <c r="G134" s="16"/>
      <c r="H134" s="16"/>
      <c r="I134" s="16"/>
      <c r="J134" s="16"/>
      <c r="K134" s="17" t="e">
        <f t="shared" si="0"/>
        <v>#DIV/0!</v>
      </c>
      <c r="L134" s="18"/>
    </row>
    <row r="135" spans="1:12" s="19" customFormat="1" ht="21.75" customHeight="1">
      <c r="A135" s="57">
        <v>111</v>
      </c>
      <c r="B135" s="58">
        <v>17050300</v>
      </c>
      <c r="C135" s="58" t="s">
        <v>139</v>
      </c>
      <c r="D135" s="59">
        <v>36440</v>
      </c>
      <c r="E135" s="58" t="s">
        <v>33</v>
      </c>
      <c r="F135" s="15"/>
      <c r="G135" s="16"/>
      <c r="H135" s="16"/>
      <c r="I135" s="16"/>
      <c r="J135" s="16"/>
      <c r="K135" s="17" t="e">
        <f t="shared" si="0"/>
        <v>#DIV/0!</v>
      </c>
      <c r="L135" s="18"/>
    </row>
    <row r="136" spans="1:12" s="19" customFormat="1" ht="21.75" customHeight="1">
      <c r="A136" s="57">
        <v>112</v>
      </c>
      <c r="B136" s="58">
        <v>17050301</v>
      </c>
      <c r="C136" s="58" t="s">
        <v>140</v>
      </c>
      <c r="D136" s="59">
        <v>36344</v>
      </c>
      <c r="E136" s="58" t="s">
        <v>33</v>
      </c>
      <c r="F136" s="15"/>
      <c r="G136" s="16"/>
      <c r="H136" s="16"/>
      <c r="I136" s="16"/>
      <c r="J136" s="16"/>
      <c r="K136" s="17" t="e">
        <f t="shared" si="0"/>
        <v>#DIV/0!</v>
      </c>
      <c r="L136" s="18"/>
    </row>
    <row r="137" spans="1:12" s="19" customFormat="1" ht="21.75" customHeight="1">
      <c r="A137" s="57">
        <v>113</v>
      </c>
      <c r="B137" s="58">
        <v>17050302</v>
      </c>
      <c r="C137" s="58" t="s">
        <v>141</v>
      </c>
      <c r="D137" s="59">
        <v>36455</v>
      </c>
      <c r="E137" s="58" t="s">
        <v>33</v>
      </c>
      <c r="F137" s="15"/>
      <c r="G137" s="16"/>
      <c r="H137" s="16"/>
      <c r="I137" s="16"/>
      <c r="J137" s="16"/>
      <c r="K137" s="17" t="e">
        <f t="shared" si="0"/>
        <v>#DIV/0!</v>
      </c>
      <c r="L137" s="18"/>
    </row>
    <row r="138" spans="1:12" s="19" customFormat="1" ht="21.75" customHeight="1">
      <c r="A138" s="57">
        <v>114</v>
      </c>
      <c r="B138" s="58">
        <v>17050303</v>
      </c>
      <c r="C138" s="58" t="s">
        <v>142</v>
      </c>
      <c r="D138" s="59">
        <v>36286</v>
      </c>
      <c r="E138" s="58" t="s">
        <v>33</v>
      </c>
      <c r="F138" s="15"/>
      <c r="G138" s="16"/>
      <c r="H138" s="16"/>
      <c r="I138" s="16"/>
      <c r="J138" s="16"/>
      <c r="K138" s="17" t="e">
        <f t="shared" si="0"/>
        <v>#DIV/0!</v>
      </c>
      <c r="L138" s="18"/>
    </row>
    <row r="139" spans="1:12" s="19" customFormat="1" ht="21.75" customHeight="1">
      <c r="A139" s="57">
        <v>115</v>
      </c>
      <c r="B139" s="58">
        <v>17050304</v>
      </c>
      <c r="C139" s="58" t="s">
        <v>143</v>
      </c>
      <c r="D139" s="59">
        <v>36422</v>
      </c>
      <c r="E139" s="58" t="s">
        <v>33</v>
      </c>
      <c r="F139" s="15"/>
      <c r="G139" s="16"/>
      <c r="H139" s="16"/>
      <c r="I139" s="16"/>
      <c r="J139" s="16"/>
      <c r="K139" s="17" t="e">
        <f t="shared" si="0"/>
        <v>#DIV/0!</v>
      </c>
      <c r="L139" s="18"/>
    </row>
    <row r="140" spans="1:12" s="19" customFormat="1" ht="21.75" customHeight="1">
      <c r="A140" s="57">
        <v>116</v>
      </c>
      <c r="B140" s="58">
        <v>17050306</v>
      </c>
      <c r="C140" s="58" t="s">
        <v>144</v>
      </c>
      <c r="D140" s="59">
        <v>36487</v>
      </c>
      <c r="E140" s="58" t="s">
        <v>33</v>
      </c>
      <c r="F140" s="15"/>
      <c r="G140" s="16"/>
      <c r="H140" s="16"/>
      <c r="I140" s="16"/>
      <c r="J140" s="16"/>
      <c r="K140" s="17" t="e">
        <f t="shared" si="0"/>
        <v>#DIV/0!</v>
      </c>
      <c r="L140" s="18"/>
    </row>
    <row r="141" spans="1:12" s="19" customFormat="1" ht="21.75" customHeight="1">
      <c r="A141" s="57">
        <v>117</v>
      </c>
      <c r="B141" s="58">
        <v>17050774</v>
      </c>
      <c r="C141" s="58" t="s">
        <v>145</v>
      </c>
      <c r="D141" s="59">
        <v>36046</v>
      </c>
      <c r="E141" s="58" t="s">
        <v>33</v>
      </c>
      <c r="F141" s="15"/>
      <c r="G141" s="16"/>
      <c r="H141" s="16"/>
      <c r="I141" s="16"/>
      <c r="J141" s="16"/>
      <c r="K141" s="17" t="e">
        <f t="shared" si="0"/>
        <v>#DIV/0!</v>
      </c>
      <c r="L141" s="18"/>
    </row>
    <row r="142" spans="1:12" s="19" customFormat="1" ht="21.75" customHeight="1">
      <c r="A142" s="57">
        <v>118</v>
      </c>
      <c r="B142" s="58">
        <v>17050305</v>
      </c>
      <c r="C142" s="58" t="s">
        <v>146</v>
      </c>
      <c r="D142" s="59">
        <v>36327</v>
      </c>
      <c r="E142" s="58" t="s">
        <v>33</v>
      </c>
      <c r="F142" s="15"/>
      <c r="G142" s="16"/>
      <c r="H142" s="16"/>
      <c r="I142" s="16"/>
      <c r="J142" s="16"/>
      <c r="K142" s="17" t="e">
        <f t="shared" si="0"/>
        <v>#DIV/0!</v>
      </c>
      <c r="L142" s="18"/>
    </row>
    <row r="143" spans="1:12" s="19" customFormat="1" ht="21.75" customHeight="1">
      <c r="A143" s="57">
        <v>119</v>
      </c>
      <c r="B143" s="58">
        <v>17050790</v>
      </c>
      <c r="C143" s="58" t="s">
        <v>147</v>
      </c>
      <c r="D143" s="59">
        <v>35837</v>
      </c>
      <c r="E143" s="58" t="s">
        <v>33</v>
      </c>
      <c r="F143" s="15"/>
      <c r="G143" s="16"/>
      <c r="H143" s="16"/>
      <c r="I143" s="16"/>
      <c r="J143" s="16"/>
      <c r="K143" s="17" t="e">
        <f t="shared" si="0"/>
        <v>#DIV/0!</v>
      </c>
      <c r="L143" s="18"/>
    </row>
    <row r="144" spans="1:12" s="19" customFormat="1" ht="21.75" customHeight="1">
      <c r="A144" s="57">
        <v>120</v>
      </c>
      <c r="B144" s="58">
        <v>17050307</v>
      </c>
      <c r="C144" s="58" t="s">
        <v>148</v>
      </c>
      <c r="D144" s="59">
        <v>36316</v>
      </c>
      <c r="E144" s="58" t="s">
        <v>33</v>
      </c>
      <c r="F144" s="15"/>
      <c r="G144" s="16"/>
      <c r="H144" s="16"/>
      <c r="I144" s="16"/>
      <c r="J144" s="16"/>
      <c r="K144" s="17" t="e">
        <f t="shared" si="0"/>
        <v>#DIV/0!</v>
      </c>
      <c r="L144" s="18"/>
    </row>
    <row r="145" spans="1:12" s="19" customFormat="1" ht="21.75" customHeight="1">
      <c r="A145" s="57">
        <v>121</v>
      </c>
      <c r="B145" s="58">
        <v>17050308</v>
      </c>
      <c r="C145" s="58" t="s">
        <v>149</v>
      </c>
      <c r="D145" s="59">
        <v>36265</v>
      </c>
      <c r="E145" s="58" t="s">
        <v>33</v>
      </c>
      <c r="F145" s="15"/>
      <c r="G145" s="16"/>
      <c r="H145" s="16"/>
      <c r="I145" s="16"/>
      <c r="J145" s="16"/>
      <c r="K145" s="17" t="e">
        <f t="shared" si="0"/>
        <v>#DIV/0!</v>
      </c>
      <c r="L145" s="18"/>
    </row>
    <row r="146" spans="1:12" ht="21.75" customHeight="1">
      <c r="A146" s="51"/>
      <c r="B146" s="52"/>
      <c r="C146" s="52"/>
      <c r="D146" s="56"/>
      <c r="E146" s="52"/>
      <c r="F146" s="3"/>
      <c r="G146" s="3"/>
      <c r="H146" s="3"/>
      <c r="I146" s="3"/>
      <c r="J146" s="3"/>
      <c r="K146" s="53"/>
      <c r="L146" s="3"/>
    </row>
    <row r="147" spans="5:11" ht="16.5">
      <c r="E147" s="65" t="s">
        <v>27</v>
      </c>
      <c r="F147" s="65"/>
      <c r="G147" s="65"/>
      <c r="H147" s="65"/>
      <c r="I147" s="65"/>
      <c r="J147" s="65"/>
      <c r="K147" s="65"/>
    </row>
    <row r="148" spans="5:11" ht="16.5">
      <c r="E148" s="62" t="s">
        <v>28</v>
      </c>
      <c r="F148" s="62"/>
      <c r="G148" s="62"/>
      <c r="H148" s="62"/>
      <c r="I148" s="62"/>
      <c r="J148" s="62"/>
      <c r="K148" s="62"/>
    </row>
  </sheetData>
  <sheetProtection/>
  <mergeCells count="9">
    <mergeCell ref="A4:L4"/>
    <mergeCell ref="A5:L5"/>
    <mergeCell ref="E148:K148"/>
    <mergeCell ref="A6:K6"/>
    <mergeCell ref="C11:K11"/>
    <mergeCell ref="C8:K8"/>
    <mergeCell ref="E147:K1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2017-09-22T01:59:31Z</dcterms:modified>
  <cp:category/>
  <cp:version/>
  <cp:contentType/>
  <cp:contentStatus/>
</cp:coreProperties>
</file>